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1.05.2025-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  <c r="A12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<sst xmlns="http://schemas.openxmlformats.org/spreadsheetml/2006/main" count="86" uniqueCount="58">
  <si>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</si>
  <si>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</si>
  <si>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</si>
  <si>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</si>
  <si>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</si>
  <si>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</si>
  <si>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</si>
  <si>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</si>
  <si>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</si>
  <si>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</si>
  <si>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</si>
  <si>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</si>
  <si>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</si>
  <si>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</si>
  <si>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</si>
  <si>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</si>
  <si>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</si>
  <si>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</si>
  <si>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</si>
  <si>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</si>
  <si>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</si>
  <si>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</si>
  <si>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</si>
  <si>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</si>
  <si>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</si>
  <si>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</si>
  <si>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</si>
  <si>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</si>
  <si>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</si>
  <si>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</si>
  <si>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</si>
  <si>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</si>
  <si>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</si>
  <si>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</si>
  <si>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</si>
  <si>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</si>
  <si>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</si>
  <si>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</si>
  <si>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</si>
  <si>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</si>
  <si>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</si>
  <si>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</si>
  <si>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</si>
  <si>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</si>
  <si>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</si>
  <si>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</si>
  <si>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</si>
  <si>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</si>
  <si>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</si>
  <si>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</si>
  <si>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</si>
  <si>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</si>
  <si>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</si>
  <si>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</si>
  <si>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DBV2500003</t>
  </si>
  <si>
    <t>Наименование лота:  "Металл и прокат черных металлов (швеллер стальной горячекатаный №10П ст3сп5, прокат листовой горячекатаный 18 С345-3, Уголок стальной горячекатаный равнополочный 75Х75Х6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</si>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</sst>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5" zoomScale="85" zoomScaleNormal="80" zoomScaleSheetLayoutView="85" workbookViewId="0">
      <selection activeCell="M28" sqref="M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0.80200000000000005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3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0.20599999999999999</v>
      </c>
      <c r="H14" s="37">
        <v>132314.95000000001</v>
      </c>
      <c r="I14" s="26">
        <v>39995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24</v>
      </c>
      <c r="D15" s="24" t="s">
        <v>36</v>
      </c>
      <c r="E15" s="25" t="s">
        <v>37</v>
      </c>
      <c r="F15" s="24" t="s">
        <v>27</v>
      </c>
      <c r="G15" s="27">
        <v>5.0000000000000001E-3</v>
      </c>
      <c r="H15" s="37">
        <v>137032.6</v>
      </c>
      <c r="I15" s="26">
        <v>40339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1E-3</v>
      </c>
      <c r="H16" s="37">
        <v>137022.29999999999</v>
      </c>
      <c r="I16" s="26">
        <v>40339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9.9000000000000005E-2</v>
      </c>
      <c r="H17" s="37">
        <v>69752.820000000007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0.218</v>
      </c>
      <c r="H18" s="37">
        <v>34341</v>
      </c>
      <c r="I18" s="26">
        <v>42259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5.0000000000000001E-3</v>
      </c>
      <c r="H19" s="37">
        <v>87669.51</v>
      </c>
      <c r="I19" s="26">
        <v>40634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8.5000000000000006E-2</v>
      </c>
      <c r="H20" s="37">
        <v>100849.78</v>
      </c>
      <c r="I20" s="26">
        <v>43282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4.9000000000000002E-2</v>
      </c>
      <c r="H21" s="37">
        <v>124406.7</v>
      </c>
      <c r="I21" s="26">
        <v>44896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5.0000000000000001E-3</v>
      </c>
      <c r="H22" s="37">
        <v>65077.78</v>
      </c>
      <c r="I22" s="26">
        <v>41487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24</v>
      </c>
      <c r="D23" s="24" t="s">
        <v>40</v>
      </c>
      <c r="E23" s="25" t="s">
        <v>41</v>
      </c>
      <c r="F23" s="24" t="s">
        <v>27</v>
      </c>
      <c r="G23" s="27">
        <v>0.03</v>
      </c>
      <c r="H23" s="37">
        <v>130948.25</v>
      </c>
      <c r="I23" s="26">
        <v>42259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8.7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2.4349999999999996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43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2025-05-21T02:13:15Z</cp:lastPrinted>
  <dcterms:created xsi:type="dcterms:W3CDTF">2016-09-16T10:27:35Z</dcterms:created>
  <dcterms:modified xsi:type="dcterms:W3CDTF">2025-05-21T02:13:22Z</dcterms:modified>
</cp:coreProperties>
</file>